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урова\Desktop\МЕНЮ ПИТАНИЕ\2023 год\Март\"/>
    </mc:Choice>
  </mc:AlternateContent>
  <xr:revisionPtr revIDLastSave="0" documentId="8_{73E4066A-29AD-4972-81A0-317F62E3F1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<sst xmlns="http://schemas.openxmlformats.org/spreadsheetml/2006/main" count="33" uniqueCount="33">
  <si>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</si>
  <si>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</si>
  <si>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</si>
  <si>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</si>
  <si>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</si>
  <si>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</si>
  <si>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</si>
  <si>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</si>
  <si>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</si>
  <si>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</si>
  <si>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</si>
  <si>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</si>
  <si>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</si>
  <si>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</si>
  <si>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</si>
  <si>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</si>
  <si>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</si>
  <si>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</si>
  <si>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</si>
  <si>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</si>
  <si>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</si>
  <si>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</si>
  <si>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</si>
  <si>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</si>
  <si>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</si>
  <si>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гор.блюдо</t>
  </si>
  <si>
    <t>хол.блюдо</t>
  </si>
  <si>
    <t>напиток</t>
  </si>
  <si>
    <t>фрукты</t>
  </si>
  <si>
    <t>Апельсин</t>
  </si>
  <si>
    <t>Бутерброд со сливочным маслом</t>
  </si>
  <si>
    <t>Макароны с сыром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</si>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</sst>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4" fontId="0" fillId="2" borderId="1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6"/>
      <c r="D4" s="33" t="s">
        <v>29</v>
      </c>
      <c r="E4" s="15">
        <v>100</v>
      </c>
      <c r="F4" s="25"/>
      <c r="G4" s="42">
        <v>109</v>
      </c>
      <c r="H4" s="25">
        <v>1.1000000000000001</v>
      </c>
      <c r="I4" s="25"/>
      <c r="J4" s="39">
        <v>27.4</v>
      </c>
    </row>
    <row r="5" spans="1:10" x14ac:dyDescent="0.25">
      <c r="A5" s="7"/>
      <c r="B5" s="1" t="s">
        <v>26</v>
      </c>
      <c r="C5" s="2">
        <v>1</v>
      </c>
      <c r="D5" s="34" t="s">
        <v>30</v>
      </c>
      <c r="E5" s="17">
        <v>50</v>
      </c>
      <c r="F5" s="26"/>
      <c r="G5" s="26">
        <v>118.9</v>
      </c>
      <c r="H5" s="26">
        <v>2.27</v>
      </c>
      <c r="I5" s="26">
        <v>14.74</v>
      </c>
      <c r="J5" s="40">
        <v>13.78</v>
      </c>
    </row>
    <row r="6" spans="1:10" x14ac:dyDescent="0.25">
      <c r="A6" s="7"/>
      <c r="B6" s="1" t="s">
        <v>25</v>
      </c>
      <c r="C6" s="2">
        <v>389</v>
      </c>
      <c r="D6" s="34" t="s">
        <v>31</v>
      </c>
      <c r="E6" s="17">
        <v>150</v>
      </c>
      <c r="F6" s="26"/>
      <c r="G6" s="26">
        <v>250.5</v>
      </c>
      <c r="H6" s="26">
        <v>11.96</v>
      </c>
      <c r="I6" s="26">
        <v>5.01</v>
      </c>
      <c r="J6" s="40">
        <v>26.95</v>
      </c>
    </row>
    <row r="7" spans="1:10" x14ac:dyDescent="0.25">
      <c r="A7" s="7"/>
      <c r="B7" s="1" t="s">
        <v>27</v>
      </c>
      <c r="C7" s="2">
        <v>685</v>
      </c>
      <c r="D7" s="34" t="s">
        <v>32</v>
      </c>
      <c r="E7" s="17">
        <v>200</v>
      </c>
      <c r="F7" s="26"/>
      <c r="G7" s="40">
        <v>58</v>
      </c>
      <c r="H7" s="26">
        <v>0.2</v>
      </c>
      <c r="I7" s="26"/>
      <c r="J7" s="43">
        <v>15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536.4</v>
      </c>
      <c r="H11" s="41">
        <f t="shared" si="0"/>
        <v>15.530000000000001</v>
      </c>
      <c r="I11" s="41">
        <f t="shared" si="0"/>
        <v>19.75</v>
      </c>
      <c r="J11" s="41">
        <f t="shared" si="0"/>
        <v>83.13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Гурова</cp:lastModifiedBy>
  <cp:lastPrinted>2021-05-18T10:32:40Z</cp:lastPrinted>
  <dcterms:created xsi:type="dcterms:W3CDTF">2015-06-05T18:19:34Z</dcterms:created>
  <dcterms:modified xsi:type="dcterms:W3CDTF">2023-03-19T18:36:07Z</dcterms:modified>
</cp:coreProperties>
</file>